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بيانات الأطباء" sheetId="1" r:id="rId4"/>
    <sheet name="الدليل المرجعي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<sst xmlns="http://schemas.openxmlformats.org/spreadsheetml/2006/main" uniqueCount="96">
  <si>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اسم الطبيب *</t>
  </si>
  <si>
    <t>الاختصاص الطبي *</t>
  </si>
  <si>
    <t>تصنيف الطبيب *</t>
  </si>
  <si>
    <t>المحافظة *</t>
  </si>
  <si>
    <t>المنطقة / الحي</t>
  </si>
  <si>
    <t>اسم العيادة / المركز</t>
  </si>
  <si>
    <t>رقم الهاتف / الجوال</t>
  </si>
  <si>
    <t>درجة التعاون</t>
  </si>
  <si>
    <t>ملاحظات إضافية</t>
  </si>
  <si>
    <t>د. سامر الأحمد</t>
  </si>
  <si>
    <t>أمراض القلب والأوعية</t>
  </si>
  <si>
    <t>A+</t>
  </si>
  <si>
    <t>حماة</t>
  </si>
  <si>
    <t>الحاضر</t>
  </si>
  <si>
    <t>عيادة القلب التخصصية</t>
  </si>
  <si>
    <t>0944112233</t>
  </si>
  <si>
    <t>مرتفعة</t>
  </si>
  <si>
    <t>طبيب مفتاحي - يفضل الزيارة صباحاً</t>
  </si>
  <si>
    <t>د. ريم منصور</t>
  </si>
  <si>
    <t>طب الأطفال</t>
  </si>
  <si>
    <t>A</t>
  </si>
  <si>
    <t>الدباغة</t>
  </si>
  <si>
    <t>مركز رعاية الطفولة</t>
  </si>
  <si>
    <t>0933445566</t>
  </si>
  <si>
    <t>مهتمة بأدوية الشراب والمعلقات للأطفال</t>
  </si>
  <si>
    <t>د. كنان العلي</t>
  </si>
  <si>
    <t>الأمراض الداخلية العامة</t>
  </si>
  <si>
    <t>B</t>
  </si>
  <si>
    <t>المرابط</t>
  </si>
  <si>
    <t>عيادة د. كنان العلي</t>
  </si>
  <si>
    <t>0955778899</t>
  </si>
  <si>
    <t>متوسطة</t>
  </si>
  <si>
    <t>د. هناء بركات</t>
  </si>
  <si>
    <t>أمراض النساء والتوليد</t>
  </si>
  <si>
    <t>الشريعة</t>
  </si>
  <si>
    <t>مجمع الشفاء الطبي</t>
  </si>
  <si>
    <t>0988001122</t>
  </si>
  <si>
    <t>زيارة أيام الأحد والثلاثاء</t>
  </si>
  <si>
    <t>الاختصاصات المعتمدة (عربي)</t>
  </si>
  <si>
    <t>Specialties (English)</t>
  </si>
  <si>
    <t>المحافظات المعتمدة</t>
  </si>
  <si>
    <t>أمراض الأذن والأنف والحنجرة (ENT)</t>
  </si>
  <si>
    <t>Otolaryngology (ENT)</t>
  </si>
  <si>
    <t>أمراض الجهاز التنفسي والصدرية</t>
  </si>
  <si>
    <t>Pulmonology</t>
  </si>
  <si>
    <t>أمراض الجهاز الهضمي والكبد</t>
  </si>
  <si>
    <t>Gastroenterology</t>
  </si>
  <si>
    <t>أمراض الغدد الصم والسكري</t>
  </si>
  <si>
    <t>Endocrinology &amp; Diabetes</t>
  </si>
  <si>
    <t>Cardiology &amp; Vascular Medicine</t>
  </si>
  <si>
    <t>Obstetrics &amp; Gynecology</t>
  </si>
  <si>
    <t>أمراض وجراحة الجملة العصبية</t>
  </si>
  <si>
    <t>Neurology &amp; Neurosurgery</t>
  </si>
  <si>
    <t>أمراض وزراعة الكلى</t>
  </si>
  <si>
    <t>Nephrology</t>
  </si>
  <si>
    <t>اختصاصات طبية أخرى</t>
  </si>
  <si>
    <t>Other Specialties</t>
  </si>
  <si>
    <t>الأمراض الجلدية والتناسلية</t>
  </si>
  <si>
    <t>Dermatology</t>
  </si>
  <si>
    <t>Internal Medicine</t>
  </si>
  <si>
    <t>التغذية العلاجية والحميات</t>
  </si>
  <si>
    <t>Clinical Nutrition</t>
  </si>
  <si>
    <t>الجراحة العامة والتنظيرية</t>
  </si>
  <si>
    <t>General &amp; Laparoscopic Surgery</t>
  </si>
  <si>
    <t>الطب النفسي</t>
  </si>
  <si>
    <t>Psychiatry</t>
  </si>
  <si>
    <t>جراحة الأوعية الدموية</t>
  </si>
  <si>
    <t>Vascular Surgery</t>
  </si>
  <si>
    <t>جراحة العظام والمفاصل</t>
  </si>
  <si>
    <t>Orthopedics &amp; Joint Surgery</t>
  </si>
  <si>
    <t>جراحة المسالك البولية</t>
  </si>
  <si>
    <t>Urology &amp; Urological Surgery</t>
  </si>
  <si>
    <t>طب الأسرة والمجتمع</t>
  </si>
  <si>
    <t>Family Medicine</t>
  </si>
  <si>
    <t>Pediatrics</t>
  </si>
  <si>
    <t>طب عام وممارس عام</t>
  </si>
  <si>
    <t>General Practice</t>
  </si>
  <si>
    <t>طب وجراحة الأسنان</t>
  </si>
  <si>
    <t>Dentistry</t>
  </si>
  <si>
    <t>طب وجراحة العيون</t>
  </si>
  <si>
    <t>Ophthalmology</t>
  </si>
  <si>
    <t>قبالة قانونية وتوليد</t>
  </si>
  <si>
    <t>Midwifery</t>
  </si>
  <si>
    <t>إدلب</t>
  </si>
  <si>
    <t>الحسكة</t>
  </si>
  <si>
    <t>الرقة</t>
  </si>
  <si>
    <t>السويداء</t>
  </si>
  <si>
    <t>القنيطرة</t>
  </si>
  <si>
    <t>اللاذقية</t>
  </si>
  <si>
    <t>حلب</t>
  </si>
  <si>
    <t>حمص</t>
  </si>
  <si>
    <t>درعا</t>
  </si>
  <si>
    <t>دمشق</t>
  </si>
  <si>
    <t>دير الزور</t>
  </si>
  <si>
    <t>ريف دمشق</t>
  </si>
  <si>
    <t>طرطوس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</si>
</sst>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  <fill>
      <patternFill patternType="solid">
        <fgColor rgb="FF1E293B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19.852" bestFit="true" customWidth="true" style="0"/>
    <col min="4" max="4" width="15.139" bestFit="true" customWidth="true" style="0"/>
    <col min="5" max="5" width="19.852" bestFit="true" customWidth="true" style="0"/>
    <col min="6" max="6" width="26.993" bestFit="true" customWidth="true" style="0"/>
    <col min="7" max="7" width="25.708" bestFit="true" customWidth="true" style="0"/>
    <col min="8" max="8" width="17.567" bestFit="true" customWidth="true" style="0"/>
    <col min="9" max="9" width="44.703" bestFit="true" customWidth="true" style="0"/>
  </cols>
  <sheetData>
    <row r="1" spans="1:9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19</v>
      </c>
      <c r="C3" t="s">
        <v>20</v>
      </c>
      <c r="D3" t="s">
        <v>12</v>
      </c>
      <c r="E3" t="s">
        <v>21</v>
      </c>
      <c r="F3" t="s">
        <v>22</v>
      </c>
      <c r="G3" t="s">
        <v>23</v>
      </c>
      <c r="H3" t="s">
        <v>16</v>
      </c>
      <c r="I3" t="s">
        <v>24</v>
      </c>
    </row>
    <row r="4" spans="1:9">
      <c r="A4" t="s">
        <v>25</v>
      </c>
      <c r="B4" t="s">
        <v>26</v>
      </c>
      <c r="C4" t="s">
        <v>27</v>
      </c>
      <c r="D4" t="s">
        <v>12</v>
      </c>
      <c r="E4" t="s">
        <v>28</v>
      </c>
      <c r="F4" t="s">
        <v>29</v>
      </c>
      <c r="G4" t="s">
        <v>30</v>
      </c>
      <c r="H4" t="s">
        <v>31</v>
      </c>
    </row>
    <row r="5" spans="1:9">
      <c r="A5" t="s">
        <v>32</v>
      </c>
      <c r="B5" t="s">
        <v>33</v>
      </c>
      <c r="C5" t="s">
        <v>27</v>
      </c>
      <c r="D5" t="s">
        <v>12</v>
      </c>
      <c r="E5" t="s">
        <v>34</v>
      </c>
      <c r="F5" t="s">
        <v>35</v>
      </c>
      <c r="G5" t="s">
        <v>36</v>
      </c>
      <c r="H5" t="s">
        <v>31</v>
      </c>
      <c r="I5" t="s">
        <v>37</v>
      </c>
    </row>
  </sheetData>
  <dataValidations count="398">
    <dataValidation type="list" errorStyle="information" operator="between" allowBlank="1" showDropDown="0" showInputMessage="1" showErrorMessage="1" errorTitle="تصنيف غير صالح" error="اختر التصنيف: A+, A, B, C" sqref="C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00">
      <formula1>"A+,A,B,C"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00">
      <formula1>"مرتفعة,متوسطة,منخفضة"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0" workbookViewId="0" showGridLines="true" showRowColHeaders="1" rightToLeft="true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36.42" bestFit="true" customWidth="true" style="0"/>
    <col min="3" max="3" width="24.565" bestFit="true" customWidth="true" style="0"/>
  </cols>
  <sheetData>
    <row r="1" spans="1:3" customHeight="1" ht="28">
      <c r="A1" s="2" t="s">
        <v>38</v>
      </c>
      <c r="B1" s="2" t="s">
        <v>39</v>
      </c>
      <c r="C1" s="2" t="s">
        <v>40</v>
      </c>
    </row>
    <row r="2" spans="1:3">
      <c r="A2" t="s">
        <v>41</v>
      </c>
      <c r="B2" t="s">
        <v>42</v>
      </c>
      <c r="C2" t="s">
        <v>83</v>
      </c>
    </row>
    <row r="3" spans="1:3">
      <c r="A3" t="s">
        <v>43</v>
      </c>
      <c r="B3" t="s">
        <v>44</v>
      </c>
      <c r="C3" t="s">
        <v>84</v>
      </c>
    </row>
    <row r="4" spans="1:3">
      <c r="A4" t="s">
        <v>45</v>
      </c>
      <c r="B4" t="s">
        <v>46</v>
      </c>
      <c r="C4" t="s">
        <v>85</v>
      </c>
    </row>
    <row r="5" spans="1:3">
      <c r="A5" t="s">
        <v>47</v>
      </c>
      <c r="B5" t="s">
        <v>48</v>
      </c>
      <c r="C5" t="s">
        <v>86</v>
      </c>
    </row>
    <row r="6" spans="1:3">
      <c r="A6" t="s">
        <v>10</v>
      </c>
      <c r="B6" t="s">
        <v>49</v>
      </c>
      <c r="C6" t="s">
        <v>87</v>
      </c>
    </row>
    <row r="7" spans="1:3">
      <c r="A7" t="s">
        <v>33</v>
      </c>
      <c r="B7" t="s">
        <v>50</v>
      </c>
      <c r="C7" t="s">
        <v>88</v>
      </c>
    </row>
    <row r="8" spans="1:3">
      <c r="A8" t="s">
        <v>51</v>
      </c>
      <c r="B8" t="s">
        <v>52</v>
      </c>
      <c r="C8" t="s">
        <v>89</v>
      </c>
    </row>
    <row r="9" spans="1:3">
      <c r="A9" t="s">
        <v>53</v>
      </c>
      <c r="B9" t="s">
        <v>54</v>
      </c>
      <c r="C9" t="s">
        <v>12</v>
      </c>
    </row>
    <row r="10" spans="1:3">
      <c r="A10" t="s">
        <v>55</v>
      </c>
      <c r="B10" t="s">
        <v>56</v>
      </c>
      <c r="C10" t="s">
        <v>90</v>
      </c>
    </row>
    <row r="11" spans="1:3">
      <c r="A11" t="s">
        <v>57</v>
      </c>
      <c r="B11" t="s">
        <v>58</v>
      </c>
      <c r="C11" t="s">
        <v>91</v>
      </c>
    </row>
    <row r="12" spans="1:3">
      <c r="A12" t="s">
        <v>26</v>
      </c>
      <c r="B12" t="s">
        <v>59</v>
      </c>
      <c r="C12" t="s">
        <v>92</v>
      </c>
    </row>
    <row r="13" spans="1:3">
      <c r="A13" t="s">
        <v>60</v>
      </c>
      <c r="B13" t="s">
        <v>61</v>
      </c>
      <c r="C13" t="s">
        <v>93</v>
      </c>
    </row>
    <row r="14" spans="1:3">
      <c r="A14" t="s">
        <v>62</v>
      </c>
      <c r="B14" t="s">
        <v>63</v>
      </c>
      <c r="C14" t="s">
        <v>94</v>
      </c>
    </row>
    <row r="15" spans="1:3">
      <c r="A15" t="s">
        <v>64</v>
      </c>
      <c r="B15" t="s">
        <v>65</v>
      </c>
      <c r="C15" t="s">
        <v>95</v>
      </c>
    </row>
    <row r="16" spans="1:3">
      <c r="A16" t="s">
        <v>66</v>
      </c>
      <c r="B16" t="s">
        <v>67</v>
      </c>
    </row>
    <row r="17" spans="1:3">
      <c r="A17" t="s">
        <v>68</v>
      </c>
      <c r="B17" t="s">
        <v>69</v>
      </c>
    </row>
    <row r="18" spans="1:3">
      <c r="A18" t="s">
        <v>70</v>
      </c>
      <c r="B18" t="s">
        <v>71</v>
      </c>
    </row>
    <row r="19" spans="1:3">
      <c r="A19" t="s">
        <v>72</v>
      </c>
      <c r="B19" t="s">
        <v>73</v>
      </c>
    </row>
    <row r="20" spans="1:3">
      <c r="A20" t="s">
        <v>19</v>
      </c>
      <c r="B20" t="s">
        <v>74</v>
      </c>
    </row>
    <row r="21" spans="1:3">
      <c r="A21" t="s">
        <v>75</v>
      </c>
      <c r="B21" t="s">
        <v>76</v>
      </c>
    </row>
    <row r="22" spans="1:3">
      <c r="A22" t="s">
        <v>77</v>
      </c>
      <c r="B22" t="s">
        <v>78</v>
      </c>
    </row>
    <row r="23" spans="1:3">
      <c r="A23" t="s">
        <v>79</v>
      </c>
      <c r="B23" t="s">
        <v>80</v>
      </c>
    </row>
    <row r="24" spans="1:3">
      <c r="A24" t="s">
        <v>81</v>
      </c>
      <c r="B24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بيانات الأطباء</vt:lpstr>
      <vt:lpstr>الدليل المرجعي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2026-09-23T11:08:15+00:00</dcterms:created>
  <dcterms:modified xsi:type="dcterms:W3CDTF">2026-09-23T11:08:15+00:00</dcterms:modified>
  <dc:title>Untitled Spreadsheet</dc:title>
  <dc:description/>
  <dc:subject/>
  <cp:keywords/>
  <cp:category/>
</cp:coreProperties>
</file>